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<sst xmlns="http://schemas.openxmlformats.org/spreadsheetml/2006/main" count="26" uniqueCount="26">
  <si>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</si>
  <si>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</si>
  <si>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</si>
  <si>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</si>
  <si>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</si>
  <si>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</si>
  <si>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</si>
  <si>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</si>
  <si>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</si>
  <si>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</si>
  <si>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</si>
  <si>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</si>
  <si>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</si>
  <si>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</si>
  <si>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</si>
  <si>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</si>
  <si>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221М 326М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</si>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</sst>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K4" sqref="K4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45608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4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ht="25.5" x14ac:dyDescent="0.2">
      <c r="A4" s="11" t="s">
        <v>10</v>
      </c>
      <c r="B4" s="18" t="s">
        <v>19</v>
      </c>
      <c r="C4" s="6" t="s">
        <v>16</v>
      </c>
      <c r="D4" s="15" t="s">
        <v>25</v>
      </c>
      <c r="E4" s="12">
        <v>190</v>
      </c>
      <c r="F4" s="13">
        <v>45.93</v>
      </c>
      <c r="G4" s="12">
        <v>450.9</v>
      </c>
      <c r="H4" s="12">
        <v>18.3</v>
      </c>
      <c r="I4" s="12">
        <v>19</v>
      </c>
      <c r="J4" s="12">
        <v>50.4</v>
      </c>
    </row>
    <row r="5" spans="1:10" x14ac:dyDescent="0.2">
      <c r="A5" s="4"/>
      <c r="B5" s="5" t="s">
        <v>20</v>
      </c>
      <c r="C5" s="6" t="s">
        <v>17</v>
      </c>
      <c r="D5" s="16" t="s">
        <v>15</v>
      </c>
      <c r="E5" s="6">
        <v>187</v>
      </c>
      <c r="F5" s="9">
        <v>2.9</v>
      </c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21</v>
      </c>
      <c r="C6" s="6"/>
      <c r="D6" s="16" t="s">
        <v>24</v>
      </c>
      <c r="E6" s="6">
        <v>40</v>
      </c>
      <c r="F6" s="9">
        <v>2.96</v>
      </c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22</v>
      </c>
      <c r="C7" s="6"/>
      <c r="D7" s="16" t="s">
        <v>18</v>
      </c>
      <c r="E7" s="6">
        <v>150</v>
      </c>
      <c r="F7" s="9">
        <v>26.25</v>
      </c>
      <c r="G7" s="6">
        <v>70.5</v>
      </c>
      <c r="H7" s="6">
        <v>1.2</v>
      </c>
      <c r="I7" s="6">
        <v>0.6</v>
      </c>
      <c r="J7" s="6">
        <v>12.15</v>
      </c>
    </row>
    <row r="8" spans="1:10" x14ac:dyDescent="0.2">
      <c r="A8" s="8"/>
      <c r="B8" s="5"/>
      <c r="C8" s="6"/>
      <c r="D8" s="17" t="s">
        <v>23</v>
      </c>
      <c r="E8" s="7">
        <f t="shared" ref="E8:J8" si="0">SUM(E4:E7)</f>
        <v>567</v>
      </c>
      <c r="F8" s="10">
        <f t="shared" si="0"/>
        <v>78.039999999999992</v>
      </c>
      <c r="G8" s="7">
        <f t="shared" si="0"/>
        <v>664.09999999999991</v>
      </c>
      <c r="H8" s="7">
        <f t="shared" si="0"/>
        <v>22.59</v>
      </c>
      <c r="I8" s="7">
        <f t="shared" si="0"/>
        <v>20.730000000000004</v>
      </c>
      <c r="J8" s="7">
        <f t="shared" si="0"/>
        <v>92.210000000000008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2024-11-10T15:18:38Z</dcterms:modified>
  <cp:version>0906.0100.01</cp:version>
</cp:coreProperties>
</file>